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<sst xmlns="http://schemas.openxmlformats.org/spreadsheetml/2006/main" count="1442" uniqueCount="681">
  <si>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</si>
  <si>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</si>
  <si>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</si>
  <si>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</si>
  <si>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</si>
  <si>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</si>
  <si>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</si>
  <si>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</si>
  <si>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</si>
  <si>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</si>
  <si>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</si>
  <si>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</si>
  <si>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</si>
  <si>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</si>
  <si>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</si>
  <si>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</si>
  <si>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</si>
  <si>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</si>
  <si>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</si>
  <si>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</si>
  <si>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</si>
  <si>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</si>
  <si>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</si>
  <si>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</si>
  <si>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</si>
  <si>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</si>
  <si>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</si>
  <si>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</si>
  <si>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</si>
  <si>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</si>
  <si>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</si>
  <si>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</si>
  <si>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</si>
  <si>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</si>
  <si>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</si>
  <si>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</si>
  <si>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</si>
  <si>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</si>
  <si>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</si>
  <si>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</si>
  <si>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</si>
  <si>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</si>
  <si>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</si>
  <si>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</si>
  <si>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</si>
  <si>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</si>
  <si>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</si>
  <si>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</si>
  <si>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</si>
  <si>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</si>
  <si>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</si>
  <si>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</si>
  <si>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</si>
  <si>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</si>
  <si>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</si>
  <si>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</si>
  <si>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</si>
  <si>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</si>
  <si>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</si>
  <si>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</si>
  <si>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</si>
  <si>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</si>
  <si>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</si>
  <si>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</si>
  <si>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</si>
  <si>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</si>
  <si>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</si>
  <si>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</si>
  <si>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</si>
  <si>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</si>
  <si>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</si>
  <si>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</si>
  <si>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</si>
  <si>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</si>
  <si>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</si>
  <si>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</si>
  <si>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</si>
  <si>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</si>
  <si>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</si>
  <si>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</si>
  <si>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</si>
  <si>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</si>
  <si>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</si>
  <si>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</si>
  <si>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</si>
  <si>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</si>
  <si>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</si>
  <si>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</si>
  <si>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</si>
  <si>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</si>
  <si>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</si>
  <si>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</si>
  <si>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</si>
  <si>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</si>
  <si>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</si>
  <si>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</si>
  <si>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</si>
  <si>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</si>
  <si>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</si>
  <si>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</si>
  <si>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</si>
  <si>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</si>
  <si>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</si>
  <si>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</si>
  <si>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</si>
  <si>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</si>
  <si>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</si>
  <si>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</si>
  <si>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</si>
  <si>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</si>
  <si>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</si>
  <si>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</si>
  <si>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</si>
  <si>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</si>
  <si>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</si>
  <si>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</si>
  <si>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</si>
  <si>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</si>
  <si>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</si>
  <si>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</si>
  <si>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</si>
  <si>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</si>
  <si>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</si>
  <si>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</si>
  <si>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</si>
  <si>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</si>
  <si>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</si>
  <si>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</si>
  <si>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</si>
  <si>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</si>
  <si>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</si>
  <si>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</si>
  <si>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</si>
  <si>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</si>
  <si>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</si>
  <si>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</si>
  <si>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</si>
  <si>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</si>
  <si>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</si>
  <si>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</si>
  <si>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</si>
  <si>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</si>
  <si>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</si>
  <si>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</si>
  <si>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</si>
  <si>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</si>
  <si>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</si>
  <si>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</si>
  <si>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</si>
  <si>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</si>
  <si>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</si>
  <si>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</si>
  <si>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</si>
  <si>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</si>
  <si>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</si>
  <si>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</si>
  <si>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</si>
  <si>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</si>
  <si>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</si>
  <si>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</si>
  <si>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</si>
  <si>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</si>
  <si>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</si>
  <si>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</si>
  <si>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</si>
  <si>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</si>
  <si>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</si>
  <si>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</si>
  <si>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</si>
  <si>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</si>
  <si>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</si>
  <si>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</si>
  <si>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</si>
  <si>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</si>
  <si>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</si>
  <si>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</si>
  <si>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</si>
  <si>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</si>
  <si>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</si>
  <si>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</si>
  <si>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</si>
  <si>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</si>
  <si>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</si>
  <si>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</si>
  <si>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</si>
  <si>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</si>
  <si>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</si>
  <si>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</si>
  <si>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</si>
  <si>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</si>
  <si>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</si>
  <si>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</si>
  <si>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</si>
  <si>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</si>
  <si>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</si>
  <si>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</si>
  <si>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</si>
  <si>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</si>
  <si>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</si>
  <si>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</si>
  <si>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</si>
  <si>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</si>
  <si>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</si>
  <si>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</si>
  <si>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</si>
  <si>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</si>
  <si>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</si>
  <si>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</si>
  <si>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</si>
  <si>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</si>
  <si>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</si>
  <si>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</si>
  <si>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</si>
  <si>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</si>
  <si>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</si>
  <si>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</si>
  <si>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</si>
  <si>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</si>
  <si>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</si>
  <si>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</si>
  <si>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</si>
  <si>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</si>
  <si>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</si>
  <si>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</si>
  <si>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</si>
  <si>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</si>
  <si>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</si>
  <si>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</si>
  <si>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</si>
  <si>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</si>
  <si>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</si>
  <si>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</si>
  <si>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</si>
  <si>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</si>
  <si>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</si>
  <si>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</si>
  <si>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</si>
  <si>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</si>
  <si>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</si>
  <si>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</si>
  <si>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</si>
  <si>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</si>
  <si>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</si>
  <si>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</si>
  <si>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</si>
  <si>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</si>
  <si>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</si>
  <si>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</si>
  <si>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</si>
  <si>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</si>
  <si>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</si>
  <si>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</si>
  <si>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</si>
  <si>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</si>
  <si>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</si>
  <si>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</si>
  <si>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</si>
  <si>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</si>
  <si>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</si>
  <si>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</si>
  <si>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</si>
  <si>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</si>
  <si>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</si>
  <si>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</si>
  <si>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</si>
  <si>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</si>
  <si>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</si>
  <si>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</si>
  <si>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</si>
  <si>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</si>
  <si>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</si>
  <si>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</si>
  <si>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</si>
  <si>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</si>
  <si>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</si>
  <si>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</si>
  <si>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</si>
  <si>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</si>
  <si>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</si>
  <si>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</si>
  <si>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</si>
  <si>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</si>
  <si>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</si>
  <si>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</si>
  <si>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</si>
  <si>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</si>
  <si>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</si>
  <si>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</si>
  <si>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</si>
  <si>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</si>
  <si>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</si>
  <si>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</si>
  <si>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</si>
  <si>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</si>
  <si>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</si>
  <si>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</si>
  <si>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</si>
  <si>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</si>
  <si>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</si>
  <si>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</si>
  <si>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</si>
  <si>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</si>
  <si>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</si>
  <si>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</si>
  <si>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</si>
  <si>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</si>
  <si>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</si>
  <si>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</si>
  <si>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</si>
  <si>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</si>
  <si>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</si>
  <si>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</si>
  <si>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</si>
  <si>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</si>
  <si>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</si>
  <si>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</si>
  <si>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</si>
  <si>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</si>
  <si>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</si>
  <si>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</si>
  <si>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</si>
  <si>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</si>
  <si>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</si>
  <si>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</si>
  <si>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</si>
  <si>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</si>
  <si>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</si>
  <si>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</si>
  <si>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</si>
  <si>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</si>
  <si>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</si>
  <si>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</si>
  <si>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</si>
  <si>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</si>
  <si>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</si>
  <si>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</si>
  <si>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</si>
  <si>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</si>
  <si>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</si>
  <si>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</si>
  <si>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</si>
  <si>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</si>
  <si>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</si>
  <si>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</si>
  <si>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</si>
  <si>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</si>
  <si>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</si>
  <si>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</si>
  <si>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</si>
  <si>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</si>
  <si>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</si>
  <si>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</si>
  <si>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</si>
  <si>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</si>
  <si>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</si>
  <si>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</si>
  <si>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</si>
  <si>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</si>
  <si>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</si>
  <si>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</si>
  <si>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</si>
  <si>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</si>
  <si>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</si>
  <si>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</si>
  <si>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</si>
  <si>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</si>
  <si>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</si>
  <si>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</si>
  <si>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</si>
  <si>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</si>
  <si>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</si>
  <si>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</si>
  <si>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</si>
  <si>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</si>
  <si>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</si>
  <si>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</si>
  <si>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</si>
  <si>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</si>
  <si>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</si>
  <si>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</si>
  <si>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</si>
  <si>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</si>
  <si>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</si>
  <si>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</si>
  <si>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</si>
  <si>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</si>
  <si>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</si>
  <si>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</si>
  <si>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</si>
  <si>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</si>
  <si>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</si>
  <si>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</si>
  <si>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</si>
  <si>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</si>
  <si>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</si>
  <si>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</si>
  <si>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</si>
  <si>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</si>
  <si>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</si>
  <si>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</si>
  <si>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</si>
  <si>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</si>
  <si>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</si>
  <si>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</si>
  <si>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</si>
  <si>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</si>
  <si>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</si>
  <si>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</si>
  <si>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</si>
  <si>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</si>
  <si>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</si>
  <si>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</si>
  <si>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</si>
  <si>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</si>
  <si>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</si>
  <si>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</si>
  <si>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</si>
  <si>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</si>
  <si>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</si>
  <si>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</si>
  <si>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</si>
  <si>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</si>
  <si>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</si>
  <si>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</si>
  <si>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</si>
  <si>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</si>
  <si>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</si>
  <si>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</si>
  <si>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</si>
  <si>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</si>
  <si>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</si>
  <si>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</si>
  <si>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</si>
  <si>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</si>
  <si>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</si>
  <si>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</si>
  <si>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</si>
  <si>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</si>
  <si>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</si>
  <si>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</si>
  <si>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</si>
  <si>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</si>
  <si>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</si>
  <si>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</si>
  <si>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</si>
  <si>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</si>
  <si>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</si>
  <si>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</si>
  <si>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</si>
  <si>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</si>
  <si>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</si>
  <si>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</si>
  <si>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</si>
  <si>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</si>
  <si>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</si>
  <si>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</si>
  <si>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</si>
  <si>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</si>
  <si>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</si>
  <si>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</si>
  <si>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</si>
  <si>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</si>
  <si>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</si>
  <si>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</si>
  <si>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</si>
  <si>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</si>
  <si>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</si>
  <si>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</si>
  <si>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</si>
  <si>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</si>
  <si>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</si>
  <si>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</si>
  <si>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</si>
  <si>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</si>
  <si>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</si>
  <si>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</si>
  <si>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</si>
  <si>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</si>
  <si>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</si>
  <si>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</si>
  <si>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</si>
  <si>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</si>
  <si>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</si>
  <si>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</si>
  <si>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</si>
  <si>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</si>
  <si>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</si>
  <si>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</si>
  <si>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</si>
  <si>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</si>
  <si>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</si>
  <si>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</si>
  <si>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</si>
  <si>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</si>
  <si>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</si>
  <si>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</si>
  <si>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</si>
  <si>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</si>
  <si>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</si>
  <si>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</si>
  <si>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</si>
  <si>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</si>
  <si>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</si>
  <si>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</si>
  <si>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</si>
  <si>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</si>
  <si>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</si>
  <si>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</si>
  <si>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</si>
  <si>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</si>
  <si>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</si>
  <si>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</si>
  <si>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</si>
  <si>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</si>
  <si>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</si>
  <si>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</si>
  <si>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</si>
  <si>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</si>
  <si>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</si>
  <si>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</si>
  <si>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</si>
  <si>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</si>
  <si>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</si>
  <si>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</si>
  <si>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</si>
  <si>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</si>
  <si>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</si>
  <si>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</si>
  <si>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</si>
  <si>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</si>
  <si>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</si>
  <si>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</si>
  <si>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</si>
  <si>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</si>
  <si>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</si>
  <si>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</si>
  <si>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</si>
  <si>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</si>
  <si>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</si>
  <si>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</si>
  <si>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</si>
  <si>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</si>
  <si>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</si>
  <si>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</si>
  <si>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</si>
  <si>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</si>
  <si>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</si>
  <si>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</si>
  <si>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</si>
  <si>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</si>
  <si>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</si>
  <si>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</si>
  <si>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</si>
  <si>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</si>
  <si>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</si>
  <si>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</si>
  <si>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</si>
  <si>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</si>
  <si>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</si>
  <si>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</si>
  <si>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</si>
  <si>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</si>
  <si>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</si>
  <si>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</si>
  <si>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</si>
  <si>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</si>
  <si>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</si>
  <si>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</si>
  <si>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</si>
  <si>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</si>
  <si>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</si>
  <si>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</si>
  <si>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</si>
  <si>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</si>
  <si>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</si>
  <si>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</si>
  <si>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</si>
  <si>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</si>
  <si>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</si>
  <si>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</si>
  <si>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</si>
  <si>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</si>
  <si>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</si>
  <si>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</si>
  <si>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</si>
  <si>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</si>
  <si>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</si>
  <si>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С. Стальского 1Г</t>
  </si>
  <si>
    <t xml:space="preserve">С. Стальского </t>
  </si>
  <si>
    <t>1Г</t>
  </si>
  <si>
    <t>23</t>
  </si>
  <si>
    <t>05430000266:27</t>
  </si>
  <si>
    <t>0</t>
  </si>
  <si>
    <t>1992</t>
  </si>
  <si>
    <t>кирпич</t>
  </si>
  <si>
    <t>1970</t>
  </si>
  <si>
    <t>1</t>
  </si>
  <si>
    <t>83</t>
  </si>
  <si>
    <t>40</t>
  </si>
  <si>
    <t>нет</t>
  </si>
  <si>
    <t>15,7</t>
  </si>
  <si>
    <t>39,4</t>
  </si>
  <si>
    <t>12,6</t>
  </si>
  <si>
    <t>486,6</t>
  </si>
  <si>
    <t>штукатурка, устройство отмосток, грунтовка, покраска</t>
  </si>
  <si>
    <t xml:space="preserve">волнистая </t>
  </si>
  <si>
    <t xml:space="preserve">а/ц  листы </t>
  </si>
  <si>
    <t>капитальный ремонт</t>
  </si>
  <si>
    <t xml:space="preserve">кирпич 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</si>
  <si>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</si>
  <si>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</si>
  <si>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</si>
  <si>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</si>
  <si>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</si>
  <si>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</si>
  <si>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</si>
  <si>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Мишустина Лидия Васильевна</t>
  </si>
  <si>
    <t>Исаева Аминат Магомедовна</t>
  </si>
  <si>
    <t>Абдурахманова Чакар Лабазановна</t>
  </si>
  <si>
    <t>Паськов Виктор Викторович</t>
  </si>
  <si>
    <t>Журавлева Татьяна Яковлевна</t>
  </si>
  <si>
    <t>Багаева Байзат Ибрагимовна</t>
  </si>
  <si>
    <t>Иноземцева Елена Юрьевна</t>
  </si>
  <si>
    <t>Медведева Раиса Васильевна</t>
  </si>
  <si>
    <t>Гасанова Патимат Курбановна</t>
  </si>
  <si>
    <t>Комбарова Самира Байрамовна</t>
  </si>
  <si>
    <t>Чернышова Наталья Александровна</t>
  </si>
  <si>
    <t>Бесчетная Татьяна Владимировна</t>
  </si>
  <si>
    <t>Тиханов Сергей Тимофеевич</t>
  </si>
  <si>
    <t xml:space="preserve">жилое </t>
  </si>
  <si>
    <t>b3ef7bdc-c68d-42e5-82f7-8e8e93dc2157</t>
  </si>
  <si>
    <t xml:space="preserve">30 частное </t>
  </si>
  <si>
    <t xml:space="preserve">10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</si>
  <si>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</si>
  <si>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</si>
  <si>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</si>
  <si>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Омарова Саибат Гусейновна</t>
  </si>
  <si>
    <t>Кокозина Вераника Ионо</t>
  </si>
  <si>
    <t>Давламаева Саният Курбановна</t>
  </si>
  <si>
    <t>Лепехина Галина Валентиновна</t>
  </si>
  <si>
    <t>Магомедов Ахмедгаджи Магомедович</t>
  </si>
  <si>
    <t>Карамурзаев Бегали Дильмахамбетович</t>
  </si>
  <si>
    <t>Харчук Галина Фаритовна</t>
  </si>
  <si>
    <t>Кузьмина Анна Владимировна</t>
  </si>
  <si>
    <t>Тульский Владимир Викторович</t>
  </si>
  <si>
    <t>Курбанисмаилов Магомед Рамазанович</t>
  </si>
  <si>
    <t>Саркисова Алефтина Михайловна</t>
  </si>
  <si>
    <t>Шулика Юлия Васильевна</t>
  </si>
  <si>
    <t>Мусабеков Муса Омарович</t>
  </si>
  <si>
    <t>Никульшин Александр Валерьевич</t>
  </si>
  <si>
    <t>Тамакулова Елена Алексеевна</t>
  </si>
  <si>
    <t>Эрекенова  Оксана Абдурахманвна</t>
  </si>
  <si>
    <t>Силина Любовь Оганесовна</t>
  </si>
  <si>
    <t>Магомедова Раида Алискеровна</t>
  </si>
  <si>
    <t>Абакарова Луиза Курбановна</t>
  </si>
  <si>
    <t>Шурышкина Наталья Леонидовна</t>
  </si>
  <si>
    <t>Магомедова Захра Сейфуллаевна</t>
  </si>
  <si>
    <t>Мусаева Файзат Джамалдиновна</t>
  </si>
  <si>
    <t>Гаджиева Сакинат Магомедовна</t>
  </si>
  <si>
    <t>Ветров Анатолий Анатольевич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</si>
  <si>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</si>
  <si>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</si>
  <si>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</si>
  <si>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</si>
  <si>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</si>
  <si>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</si>
  <si>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</si>
  <si>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Протокол № 1 от 17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</si>
  <si>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</si>
  <si>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</si>
  <si>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</si>
  <si>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</si>
  <si>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</si>
  <si>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ООО УК "Олимп"</t>
  </si>
  <si>
    <t>Кокозин Герасим Петрович</t>
  </si>
  <si>
    <t>Арсланбеков Исматулла Гульяминович</t>
  </si>
  <si>
    <t>Дюкова Лидия Петровна</t>
  </si>
  <si>
    <t>ООО "Даггаз" УЭГС "Северное"</t>
  </si>
  <si>
    <t>Салихов Насрулла Анаевич</t>
  </si>
  <si>
    <t>РД г. Кизляр, ул. Набережная,38</t>
  </si>
  <si>
    <t>1787,0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</si>
</sst>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587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35" t="s">
        <v>673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39.75" customHeight="1" thickTop="1" thickBot="1">
      <c r="A11" s="7" t="s">
        <v>188</v>
      </c>
      <c r="B11" s="34" t="s">
        <v>212</v>
      </c>
      <c r="C11" s="127" t="s">
        <v>630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593</v>
      </c>
      <c r="D15" s="84" t="s">
        <v>491</v>
      </c>
    </row>
    <row r="16" spans="1:4" s="29" customFormat="1">
      <c r="A16" s="53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50" t="s">
        <v>594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680</v>
      </c>
      <c r="D32" s="36" t="s">
        <v>34</v>
      </c>
    </row>
    <row r="33" spans="1:4" s="29" customFormat="1">
      <c r="A33" s="54" t="s">
        <v>203</v>
      </c>
      <c r="B33" s="145" t="s">
        <v>35</v>
      </c>
      <c r="C33" s="145"/>
      <c r="D33" s="146"/>
    </row>
    <row r="34" spans="1:4" s="29" customFormat="1">
      <c r="A34" s="45" t="s">
        <v>204</v>
      </c>
      <c r="B34" s="38" t="s">
        <v>36</v>
      </c>
      <c r="C34" s="41" t="s">
        <v>590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55" t="s">
        <v>39</v>
      </c>
      <c r="C36" s="145"/>
      <c r="D36" s="146"/>
    </row>
    <row r="37" spans="1:4" s="29" customFormat="1">
      <c r="A37" s="11" t="s">
        <v>213</v>
      </c>
      <c r="B37" s="42" t="s">
        <v>40</v>
      </c>
      <c r="C37" s="43" t="s">
        <v>592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603</v>
      </c>
      <c r="D42" s="40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56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7" t="s">
        <v>55</v>
      </c>
      <c r="B53" s="157"/>
      <c r="C53" s="157"/>
      <c r="D53" s="157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50" t="s">
        <v>592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56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56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22" workbookViewId="0">
      <selection activeCell="C43" sqref="C43"/>
    </sheetView>
  </sheetViews>
  <sheetFormatPr defaultRowHeight="15"/>
  <cols>
    <col min="1" max="1" width="34.5703125" customWidth="1"/>
    <col min="2" max="2" width="15.7109375" customWidth="1"/>
    <col min="3" max="3" width="38.57031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629</v>
      </c>
      <c r="C4" s="132" t="s">
        <v>636</v>
      </c>
      <c r="D4" s="133">
        <v>43.7</v>
      </c>
      <c r="E4" s="133">
        <v>30.6</v>
      </c>
    </row>
    <row r="5" spans="1:5">
      <c r="A5" s="132">
        <v>2</v>
      </c>
      <c r="B5" s="133" t="s">
        <v>629</v>
      </c>
      <c r="C5" s="132" t="s">
        <v>674</v>
      </c>
      <c r="D5" s="133">
        <v>40.299999999999997</v>
      </c>
      <c r="E5" s="133">
        <v>28.8</v>
      </c>
    </row>
    <row r="6" spans="1:5">
      <c r="A6" s="132">
        <v>3</v>
      </c>
      <c r="B6" s="133" t="s">
        <v>629</v>
      </c>
      <c r="C6" s="132" t="s">
        <v>637</v>
      </c>
      <c r="D6" s="133">
        <v>40.299999999999997</v>
      </c>
      <c r="E6" s="133">
        <v>29.14</v>
      </c>
    </row>
    <row r="7" spans="1:5">
      <c r="A7" s="132">
        <v>4</v>
      </c>
      <c r="B7" s="133" t="s">
        <v>629</v>
      </c>
      <c r="C7" s="132" t="s">
        <v>638</v>
      </c>
      <c r="D7" s="133">
        <v>52.7</v>
      </c>
      <c r="E7" s="133">
        <v>40</v>
      </c>
    </row>
    <row r="8" spans="1:5">
      <c r="A8" s="132">
        <v>5</v>
      </c>
      <c r="B8" s="133" t="s">
        <v>629</v>
      </c>
      <c r="C8" s="132" t="s">
        <v>616</v>
      </c>
      <c r="D8" s="133">
        <v>43.4</v>
      </c>
      <c r="E8" s="133">
        <v>30.6</v>
      </c>
    </row>
    <row r="9" spans="1:5">
      <c r="A9" s="132">
        <v>6</v>
      </c>
      <c r="B9" s="133" t="s">
        <v>629</v>
      </c>
      <c r="C9" s="132" t="s">
        <v>639</v>
      </c>
      <c r="D9" s="133">
        <v>42.7</v>
      </c>
      <c r="E9" s="133">
        <v>28.8</v>
      </c>
    </row>
    <row r="10" spans="1:5" ht="16.5" customHeight="1">
      <c r="A10" s="132">
        <v>7</v>
      </c>
      <c r="B10" s="133" t="s">
        <v>629</v>
      </c>
      <c r="C10" s="132" t="s">
        <v>640</v>
      </c>
      <c r="D10" s="133">
        <v>40.299999999999997</v>
      </c>
      <c r="E10" s="133">
        <v>29.1</v>
      </c>
    </row>
    <row r="11" spans="1:5" ht="18" customHeight="1">
      <c r="A11" s="132">
        <v>8</v>
      </c>
      <c r="B11" s="133" t="s">
        <v>629</v>
      </c>
      <c r="C11" s="132" t="s">
        <v>641</v>
      </c>
      <c r="D11" s="133">
        <v>52.7</v>
      </c>
      <c r="E11" s="133">
        <v>40</v>
      </c>
    </row>
    <row r="12" spans="1:5">
      <c r="A12" s="132">
        <v>9</v>
      </c>
      <c r="B12" s="133" t="s">
        <v>629</v>
      </c>
      <c r="C12" s="132" t="s">
        <v>642</v>
      </c>
      <c r="D12" s="133">
        <v>43.7</v>
      </c>
      <c r="E12" s="133">
        <v>30.6</v>
      </c>
    </row>
    <row r="13" spans="1:5">
      <c r="A13" s="132">
        <v>10</v>
      </c>
      <c r="B13" s="133" t="s">
        <v>629</v>
      </c>
      <c r="C13" s="132" t="s">
        <v>643</v>
      </c>
      <c r="D13" s="133">
        <v>42.7</v>
      </c>
      <c r="E13" s="133">
        <v>28.8</v>
      </c>
    </row>
    <row r="14" spans="1:5">
      <c r="A14" s="132">
        <v>11</v>
      </c>
      <c r="B14" s="133" t="s">
        <v>629</v>
      </c>
      <c r="C14" s="132" t="s">
        <v>644</v>
      </c>
      <c r="D14" s="133">
        <v>40.299999999999997</v>
      </c>
      <c r="E14" s="133">
        <v>29.1</v>
      </c>
    </row>
    <row r="15" spans="1:5">
      <c r="A15" s="132">
        <v>12</v>
      </c>
      <c r="B15" s="133" t="s">
        <v>629</v>
      </c>
      <c r="C15" s="132" t="s">
        <v>617</v>
      </c>
      <c r="D15" s="133">
        <v>52.7</v>
      </c>
      <c r="E15" s="133">
        <v>40</v>
      </c>
    </row>
    <row r="16" spans="1:5">
      <c r="A16" s="132">
        <v>13</v>
      </c>
      <c r="B16" s="133" t="s">
        <v>629</v>
      </c>
      <c r="C16" s="132" t="s">
        <v>618</v>
      </c>
      <c r="D16" s="133">
        <v>43.7</v>
      </c>
      <c r="E16" s="133">
        <v>30.6</v>
      </c>
    </row>
    <row r="17" spans="1:5">
      <c r="A17" s="132">
        <v>14</v>
      </c>
      <c r="B17" s="133" t="s">
        <v>629</v>
      </c>
      <c r="C17" s="132" t="s">
        <v>619</v>
      </c>
      <c r="D17" s="133">
        <v>42.7</v>
      </c>
      <c r="E17" s="133">
        <v>28.8</v>
      </c>
    </row>
    <row r="18" spans="1:5">
      <c r="A18" s="132">
        <v>15</v>
      </c>
      <c r="B18" s="133" t="s">
        <v>629</v>
      </c>
      <c r="C18" s="132" t="s">
        <v>620</v>
      </c>
      <c r="D18" s="133">
        <v>40.299999999999997</v>
      </c>
      <c r="E18" s="133">
        <v>29.1</v>
      </c>
    </row>
    <row r="19" spans="1:5">
      <c r="A19" s="132">
        <v>16</v>
      </c>
      <c r="B19" s="133" t="s">
        <v>629</v>
      </c>
      <c r="C19" s="132" t="s">
        <v>621</v>
      </c>
      <c r="D19" s="133">
        <v>52.7</v>
      </c>
      <c r="E19" s="133">
        <v>40</v>
      </c>
    </row>
    <row r="20" spans="1:5">
      <c r="A20" s="132">
        <v>17</v>
      </c>
      <c r="B20" s="133" t="s">
        <v>629</v>
      </c>
      <c r="C20" s="132" t="s">
        <v>622</v>
      </c>
      <c r="D20" s="133">
        <v>43.4</v>
      </c>
      <c r="E20" s="133">
        <v>30.6</v>
      </c>
    </row>
    <row r="21" spans="1:5">
      <c r="A21" s="132">
        <v>18</v>
      </c>
      <c r="B21" s="133" t="s">
        <v>629</v>
      </c>
      <c r="C21" s="132" t="s">
        <v>623</v>
      </c>
      <c r="D21" s="133">
        <v>42.7</v>
      </c>
      <c r="E21" s="133">
        <v>28</v>
      </c>
    </row>
    <row r="22" spans="1:5">
      <c r="A22" s="132">
        <v>19</v>
      </c>
      <c r="B22" s="133" t="s">
        <v>629</v>
      </c>
      <c r="C22" s="132" t="s">
        <v>645</v>
      </c>
      <c r="D22" s="133">
        <v>40.299999999999997</v>
      </c>
      <c r="E22" s="133">
        <v>29.1</v>
      </c>
    </row>
    <row r="23" spans="1:5">
      <c r="A23" s="132">
        <v>20</v>
      </c>
      <c r="B23" s="133" t="s">
        <v>629</v>
      </c>
      <c r="C23" s="132" t="s">
        <v>646</v>
      </c>
      <c r="D23" s="133">
        <v>52.7</v>
      </c>
      <c r="E23" s="133">
        <v>40</v>
      </c>
    </row>
    <row r="24" spans="1:5">
      <c r="A24" s="132">
        <v>21</v>
      </c>
      <c r="B24" s="133" t="s">
        <v>629</v>
      </c>
      <c r="C24" s="132" t="s">
        <v>647</v>
      </c>
      <c r="D24" s="133">
        <v>42.2</v>
      </c>
      <c r="E24" s="133">
        <v>28.9</v>
      </c>
    </row>
    <row r="25" spans="1:5">
      <c r="A25" s="132">
        <v>22</v>
      </c>
      <c r="B25" s="133" t="s">
        <v>629</v>
      </c>
      <c r="C25" s="132" t="s">
        <v>648</v>
      </c>
      <c r="D25" s="134">
        <v>41.6</v>
      </c>
      <c r="E25" s="134">
        <v>28</v>
      </c>
    </row>
    <row r="26" spans="1:5">
      <c r="A26" s="132">
        <v>23</v>
      </c>
      <c r="B26" s="133" t="s">
        <v>629</v>
      </c>
      <c r="C26" s="132" t="s">
        <v>649</v>
      </c>
      <c r="D26" s="134">
        <v>41</v>
      </c>
      <c r="E26" s="134">
        <v>30.1</v>
      </c>
    </row>
    <row r="27" spans="1:5">
      <c r="A27" s="132">
        <v>24</v>
      </c>
      <c r="B27" s="133" t="s">
        <v>629</v>
      </c>
      <c r="C27" s="132" t="s">
        <v>624</v>
      </c>
      <c r="D27" s="134">
        <v>53.9</v>
      </c>
      <c r="E27" s="134">
        <v>40.5</v>
      </c>
    </row>
    <row r="28" spans="1:5">
      <c r="A28" s="132">
        <v>25</v>
      </c>
      <c r="B28" s="133" t="s">
        <v>629</v>
      </c>
      <c r="C28" s="132" t="s">
        <v>650</v>
      </c>
      <c r="D28" s="134">
        <v>42.3</v>
      </c>
      <c r="E28" s="134">
        <v>28.9</v>
      </c>
    </row>
    <row r="29" spans="1:5">
      <c r="A29" s="132">
        <v>26</v>
      </c>
      <c r="B29" s="133" t="s">
        <v>629</v>
      </c>
      <c r="C29" s="132" t="s">
        <v>625</v>
      </c>
      <c r="D29" s="134">
        <v>41.6</v>
      </c>
      <c r="E29" s="134">
        <v>28</v>
      </c>
    </row>
    <row r="30" spans="1:5">
      <c r="A30" s="132">
        <v>27</v>
      </c>
      <c r="B30" s="133" t="s">
        <v>629</v>
      </c>
      <c r="C30" s="132" t="s">
        <v>675</v>
      </c>
      <c r="D30" s="134">
        <v>41</v>
      </c>
      <c r="E30" s="134">
        <v>30.1</v>
      </c>
    </row>
    <row r="31" spans="1:5">
      <c r="A31" s="132">
        <v>28</v>
      </c>
      <c r="B31" s="133" t="s">
        <v>629</v>
      </c>
      <c r="C31" s="132" t="s">
        <v>626</v>
      </c>
      <c r="D31" s="134">
        <v>53.9</v>
      </c>
      <c r="E31" s="134">
        <v>40.5</v>
      </c>
    </row>
    <row r="32" spans="1:5">
      <c r="A32" s="132">
        <v>29</v>
      </c>
      <c r="B32" s="133" t="s">
        <v>629</v>
      </c>
      <c r="C32" s="132" t="s">
        <v>651</v>
      </c>
      <c r="D32" s="134">
        <v>42.3</v>
      </c>
      <c r="E32" s="134">
        <v>28.9</v>
      </c>
    </row>
    <row r="33" spans="1:5">
      <c r="A33" s="132">
        <v>30</v>
      </c>
      <c r="B33" s="133" t="s">
        <v>629</v>
      </c>
      <c r="C33" s="132" t="s">
        <v>652</v>
      </c>
      <c r="D33" s="134">
        <v>41.6</v>
      </c>
      <c r="E33" s="134">
        <v>28</v>
      </c>
    </row>
    <row r="34" spans="1:5" ht="16.5" customHeight="1">
      <c r="A34" s="132">
        <v>31</v>
      </c>
      <c r="B34" s="133" t="s">
        <v>629</v>
      </c>
      <c r="C34" s="132" t="s">
        <v>653</v>
      </c>
      <c r="D34" s="134">
        <v>41</v>
      </c>
      <c r="E34" s="134">
        <v>30.1</v>
      </c>
    </row>
    <row r="35" spans="1:5">
      <c r="A35" s="132">
        <v>32</v>
      </c>
      <c r="B35" s="133" t="s">
        <v>629</v>
      </c>
      <c r="C35" s="132" t="s">
        <v>654</v>
      </c>
      <c r="D35" s="134">
        <v>53.9</v>
      </c>
      <c r="E35" s="134">
        <v>40.5</v>
      </c>
    </row>
    <row r="36" spans="1:5">
      <c r="A36" s="132">
        <v>33</v>
      </c>
      <c r="B36" s="133" t="s">
        <v>629</v>
      </c>
      <c r="C36" s="132" t="s">
        <v>676</v>
      </c>
      <c r="D36" s="134">
        <v>42.3</v>
      </c>
      <c r="E36" s="134">
        <v>28.9</v>
      </c>
    </row>
    <row r="37" spans="1:5">
      <c r="A37" s="132">
        <v>34</v>
      </c>
      <c r="B37" s="133" t="s">
        <v>629</v>
      </c>
      <c r="C37" s="132" t="s">
        <v>655</v>
      </c>
      <c r="D37" s="134">
        <v>41.6</v>
      </c>
      <c r="E37" s="134">
        <v>28</v>
      </c>
    </row>
    <row r="38" spans="1:5">
      <c r="A38" s="132">
        <v>35</v>
      </c>
      <c r="B38" s="133" t="s">
        <v>629</v>
      </c>
      <c r="C38" s="132" t="s">
        <v>656</v>
      </c>
      <c r="D38" s="134">
        <v>41</v>
      </c>
      <c r="E38" s="134">
        <v>30.1</v>
      </c>
    </row>
    <row r="39" spans="1:5">
      <c r="A39" s="132">
        <v>36</v>
      </c>
      <c r="B39" s="133" t="s">
        <v>629</v>
      </c>
      <c r="C39" s="132" t="s">
        <v>627</v>
      </c>
      <c r="D39" s="134">
        <v>53.9</v>
      </c>
      <c r="E39" s="134">
        <v>40.5</v>
      </c>
    </row>
    <row r="40" spans="1:5">
      <c r="A40" s="132">
        <v>37</v>
      </c>
      <c r="B40" s="133" t="s">
        <v>629</v>
      </c>
      <c r="C40" s="132" t="s">
        <v>657</v>
      </c>
      <c r="D40" s="134">
        <v>42.3</v>
      </c>
      <c r="E40" s="134">
        <v>28.9</v>
      </c>
    </row>
    <row r="41" spans="1:5">
      <c r="A41" s="132">
        <v>38</v>
      </c>
      <c r="B41" s="133" t="s">
        <v>629</v>
      </c>
      <c r="C41" s="132" t="s">
        <v>628</v>
      </c>
      <c r="D41" s="134">
        <v>41.6</v>
      </c>
      <c r="E41" s="134">
        <v>28</v>
      </c>
    </row>
    <row r="42" spans="1:5">
      <c r="A42" s="132">
        <v>39</v>
      </c>
      <c r="B42" s="133" t="s">
        <v>629</v>
      </c>
      <c r="C42" s="132" t="s">
        <v>658</v>
      </c>
      <c r="D42" s="134">
        <v>41</v>
      </c>
      <c r="E42" s="134">
        <v>30.1</v>
      </c>
    </row>
    <row r="43" spans="1:5">
      <c r="A43" s="132">
        <v>40</v>
      </c>
      <c r="B43" s="133" t="s">
        <v>629</v>
      </c>
      <c r="C43" s="132" t="s">
        <v>659</v>
      </c>
      <c r="D43" s="134">
        <v>53.3</v>
      </c>
      <c r="E43" s="133">
        <v>40.5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66" t="s">
        <v>90</v>
      </c>
      <c r="C5" s="166"/>
      <c r="D5" s="166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346.12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608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607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49" t="s">
        <v>251</v>
      </c>
      <c r="C37" s="47" t="s">
        <v>609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0" t="s">
        <v>108</v>
      </c>
      <c r="C47" s="161"/>
      <c r="D47" s="162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43.24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43.22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43.24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3" t="s">
        <v>117</v>
      </c>
      <c r="C83" s="163"/>
      <c r="D83" s="163"/>
    </row>
    <row r="84" spans="1:4">
      <c r="A84" s="7" t="s">
        <v>237</v>
      </c>
      <c r="B84" s="49" t="s">
        <v>251</v>
      </c>
      <c r="C84" s="47" t="s">
        <v>609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610</v>
      </c>
      <c r="D86" s="119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13.24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3" t="s">
        <v>118</v>
      </c>
      <c r="C96" s="163"/>
      <c r="D96" s="163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43.22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3" t="s">
        <v>120</v>
      </c>
      <c r="C109" s="174"/>
      <c r="D109" s="175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1970</v>
      </c>
      <c r="D124" s="16" t="s">
        <v>129</v>
      </c>
    </row>
    <row r="125" spans="1:4">
      <c r="A125" s="32" t="s">
        <v>308</v>
      </c>
      <c r="B125" s="156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70" t="s">
        <v>252</v>
      </c>
      <c r="C128" s="171"/>
      <c r="D128" s="172"/>
    </row>
    <row r="129" spans="1:4">
      <c r="A129" s="7" t="s">
        <v>310</v>
      </c>
      <c r="B129" s="9" t="s">
        <v>119</v>
      </c>
      <c r="C129" s="5">
        <v>42.22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667</v>
      </c>
      <c r="D3" s="6" t="s">
        <v>139</v>
      </c>
    </row>
    <row r="4" spans="1:4" ht="60">
      <c r="A4" s="4">
        <v>2</v>
      </c>
      <c r="B4" s="24" t="s">
        <v>140</v>
      </c>
      <c r="C4" s="27" t="s">
        <v>668</v>
      </c>
      <c r="D4" s="6" t="s">
        <v>141</v>
      </c>
    </row>
    <row r="5" spans="1:4" ht="38.25">
      <c r="A5" s="4">
        <v>3</v>
      </c>
      <c r="B5" s="24" t="s">
        <v>142</v>
      </c>
      <c r="C5" s="27" t="s">
        <v>669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633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672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25.5">
      <c r="A4" s="67" t="s">
        <v>185</v>
      </c>
      <c r="B4" s="60" t="s">
        <v>164</v>
      </c>
      <c r="C4" s="27" t="s">
        <v>660</v>
      </c>
      <c r="D4" s="6" t="s">
        <v>165</v>
      </c>
    </row>
    <row r="5" spans="1:4" ht="38.25">
      <c r="A5" s="67" t="s">
        <v>186</v>
      </c>
      <c r="B5" s="60" t="s">
        <v>142</v>
      </c>
      <c r="C5" s="136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2" t="s">
        <v>173</v>
      </c>
      <c r="C16" s="181"/>
      <c r="D16" s="181"/>
    </row>
    <row r="17" spans="1:4" ht="51" customHeight="1">
      <c r="A17" s="67" t="s">
        <v>192</v>
      </c>
      <c r="B17" s="60" t="s">
        <v>164</v>
      </c>
      <c r="C17" s="137" t="s">
        <v>662</v>
      </c>
      <c r="D17" s="6" t="s">
        <v>165</v>
      </c>
    </row>
    <row r="18" spans="1:4" ht="38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39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39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7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7" t="s">
        <v>663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0" t="s">
        <v>664</v>
      </c>
      <c r="D27" s="6" t="s">
        <v>153</v>
      </c>
    </row>
    <row r="28" spans="1:4" ht="25.5">
      <c r="A28" s="67" t="s">
        <v>327</v>
      </c>
      <c r="B28" s="60" t="s">
        <v>154</v>
      </c>
      <c r="C28" s="141" t="s">
        <v>665</v>
      </c>
      <c r="D28" s="6" t="s">
        <v>155</v>
      </c>
    </row>
    <row r="29" spans="1:4">
      <c r="A29" s="54" t="s">
        <v>203</v>
      </c>
      <c r="B29" s="162" t="s">
        <v>175</v>
      </c>
      <c r="C29" s="162"/>
      <c r="D29" s="162"/>
    </row>
    <row r="30" spans="1:4" ht="74.25" customHeight="1">
      <c r="A30" s="67" t="s">
        <v>204</v>
      </c>
      <c r="B30" s="60" t="s">
        <v>164</v>
      </c>
      <c r="C30" s="27" t="s">
        <v>677</v>
      </c>
      <c r="D30" s="6" t="s">
        <v>165</v>
      </c>
    </row>
    <row r="31" spans="1:4" ht="38.25">
      <c r="A31" s="67" t="s">
        <v>205</v>
      </c>
      <c r="B31" s="60" t="s">
        <v>142</v>
      </c>
      <c r="C31" s="136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678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679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0" t="s">
        <v>666</v>
      </c>
      <c r="D41" s="6" t="s">
        <v>155</v>
      </c>
    </row>
    <row r="42" spans="1:4">
      <c r="A42" s="54" t="s">
        <v>12</v>
      </c>
      <c r="B42" s="162" t="s">
        <v>177</v>
      </c>
      <c r="C42" s="181"/>
      <c r="D42" s="181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2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5" t="s">
        <v>635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2" t="s">
        <v>181</v>
      </c>
      <c r="C68" s="181"/>
      <c r="D68" s="181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2022-03-16T12:41:58Z</cp:lastPrinted>
  <dcterms:created xsi:type="dcterms:W3CDTF">2017-03-15T08:52:25Z</dcterms:created>
  <dcterms:modified xsi:type="dcterms:W3CDTF">2024-05-13T09:39:54Z</dcterms:modified>
</cp:coreProperties>
</file>